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<sst xmlns="http://schemas.openxmlformats.org/spreadsheetml/2006/main" count="12" uniqueCount="12">
  <si>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2021年度三亚市公共机构重点用能单位名单</t>
  </si>
  <si>
    <t>序号</t>
  </si>
  <si>
    <t>重点用能单位名称</t>
  </si>
  <si>
    <t>建筑面积
（平方米）</t>
  </si>
  <si>
    <t>用能
人数</t>
  </si>
  <si>
    <t>能源消费总量  （吨标准煤）</t>
  </si>
  <si>
    <t>备注</t>
  </si>
  <si>
    <t>三亚市公安局</t>
  </si>
  <si>
    <t>三亚市中医院</t>
  </si>
  <si>
    <t>三亚市妇幼保健院</t>
  </si>
  <si>
    <t>天涯环卫所</t>
  </si>
  <si>
    <t>备注：以上为4家单位2020年能源消费数据，年消费总量均超过500吨标准煤，被确定为2021年市公共机构重点用能单位。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</si>
</sst>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3" borderId="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D20" sqref="D20"/>
    </sheetView>
  </sheetViews>
  <sheetFormatPr defaultColWidth="9" defaultRowHeight="13.5" outlineLevelRow="6" outlineLevelCol="5"/>
  <cols>
    <col min="1" max="1" width="13.125" style="1" customWidth="1"/>
    <col min="2" max="2" width="25.125" style="1" customWidth="1"/>
    <col min="3" max="5" width="21" style="1" customWidth="1"/>
    <col min="6" max="6" width="14.5" style="1" customWidth="1"/>
  </cols>
  <sheetData>
    <row r="1" ht="69" customHeight="1" spans="1:6">
      <c r="A1" s="2" t="s">
        <v>0</v>
      </c>
      <c r="B1" s="3"/>
      <c r="C1" s="3"/>
      <c r="D1" s="3"/>
      <c r="E1" s="3"/>
      <c r="F1" s="3"/>
    </row>
    <row r="2" ht="48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ht="48" customHeight="1" spans="1:6">
      <c r="A3" s="6">
        <v>1</v>
      </c>
      <c r="B3" s="7" t="s">
        <v>7</v>
      </c>
      <c r="C3" s="7">
        <v>8060</v>
      </c>
      <c r="D3" s="7">
        <v>1015</v>
      </c>
      <c r="E3" s="8">
        <v>500.05</v>
      </c>
      <c r="F3" s="6"/>
    </row>
    <row r="4" ht="48" customHeight="1" spans="1:6">
      <c r="A4" s="6">
        <v>2</v>
      </c>
      <c r="B4" s="7" t="s">
        <v>8</v>
      </c>
      <c r="C4" s="7">
        <v>55000</v>
      </c>
      <c r="D4" s="9">
        <v>7057</v>
      </c>
      <c r="E4" s="8">
        <v>555.06</v>
      </c>
      <c r="F4" s="6"/>
    </row>
    <row r="5" ht="48" customHeight="1" spans="1:6">
      <c r="A5" s="6">
        <v>3</v>
      </c>
      <c r="B5" s="7" t="s">
        <v>9</v>
      </c>
      <c r="C5" s="7">
        <v>95106</v>
      </c>
      <c r="D5" s="7">
        <v>4621</v>
      </c>
      <c r="E5" s="7">
        <v>1392.93</v>
      </c>
      <c r="F5" s="6"/>
    </row>
    <row r="6" ht="48" customHeight="1" spans="1:6">
      <c r="A6" s="6">
        <v>4</v>
      </c>
      <c r="B6" s="7" t="s">
        <v>10</v>
      </c>
      <c r="C6" s="7">
        <v>10841</v>
      </c>
      <c r="D6" s="7">
        <v>8845</v>
      </c>
      <c r="E6" s="7">
        <v>1154.21</v>
      </c>
      <c r="F6" s="6"/>
    </row>
    <row r="7" ht="29" customHeight="1" spans="1:6">
      <c r="A7" s="10" t="s">
        <v>11</v>
      </c>
      <c r="B7" s="10"/>
      <c r="C7" s="10"/>
      <c r="D7" s="10"/>
      <c r="E7" s="10"/>
      <c r="F7" s="10"/>
    </row>
  </sheetData>
  <mergeCells count="2">
    <mergeCell ref="A1:F1"/>
    <mergeCell ref="A7:F7"/>
  </mergeCells>
  <dataValidations count="1">
    <dataValidation allowBlank="1" showInputMessage="1" showErrorMessage="1" sqref="C3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陈诚</cp:lastModifiedBy>
  <dcterms:created xsi:type="dcterms:W3CDTF">2021-09-07T01:00:12Z</dcterms:created>
  <dcterms:modified xsi:type="dcterms:W3CDTF">2021-09-07T01:57:03Z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